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0" yWindow="1320" windowWidth="25600" windowHeight="16360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<sst xmlns="http://schemas.openxmlformats.org/spreadsheetml/2006/main" count="47" uniqueCount="45">
  <si>
    <t>COMPLETE THIS FORM WHEN CLAIMING EXPENSES FROM THE SCHOOL DISTRICT FOR ATTENDANCE AT CONFERENCES, WORKSHOPS, MEETINGS, ETC. USE A SEPARATE FORM FOR EACH ACTIVITY.</t>
  </si>
  <si>
    <t>DATE</t>
  </si>
  <si>
    <t># OF KMS</t>
  </si>
  <si>
    <t>OTHER TRAVEL</t>
  </si>
  <si>
    <t>MEALS</t>
  </si>
  <si>
    <t>ACCOMMODATION</t>
  </si>
  <si>
    <t xml:space="preserve"> NAME:</t>
  </si>
  <si>
    <t xml:space="preserve"> ADDRESS:</t>
  </si>
  <si>
    <t xml:space="preserve"> ACTIVITY:</t>
  </si>
  <si>
    <t xml:space="preserve"> DATES:</t>
  </si>
  <si>
    <t xml:space="preserve"> LOCATION:</t>
  </si>
  <si>
    <t>TOTALS:</t>
  </si>
  <si>
    <t>Travel:</t>
  </si>
  <si>
    <t>Other Travel</t>
  </si>
  <si>
    <t>Accommodation:</t>
  </si>
  <si>
    <t>Miscellaneous:</t>
  </si>
  <si>
    <t>Meals:</t>
  </si>
  <si>
    <t>Sub Total</t>
  </si>
  <si>
    <t>Less Advance:</t>
  </si>
  <si>
    <t>TOTAL</t>
  </si>
  <si>
    <t>FOR OFFICE USE ONLY</t>
  </si>
  <si>
    <t>Processed by:</t>
  </si>
  <si>
    <t>-</t>
  </si>
  <si>
    <t>Breakfast</t>
  </si>
  <si>
    <t>Lunch</t>
  </si>
  <si>
    <t>Dinner</t>
  </si>
  <si>
    <t>Please attach ALL receipts</t>
  </si>
  <si>
    <t>Claimant's Signature</t>
  </si>
  <si>
    <t>Date</t>
  </si>
  <si>
    <t>Account Numbers</t>
  </si>
  <si>
    <t>75700 (advance)</t>
  </si>
  <si>
    <t>TRIP APPROVED BY:</t>
  </si>
  <si>
    <t xml:space="preserve"> PHONE:</t>
  </si>
  <si>
    <t>SHARED EXP WITH:</t>
  </si>
  <si>
    <t xml:space="preserve">Breakfast - </t>
  </si>
  <si>
    <t xml:space="preserve">Lunch - </t>
  </si>
  <si>
    <t xml:space="preserve">Dinner - </t>
  </si>
  <si>
    <t xml:space="preserve">Per Diem - </t>
  </si>
  <si>
    <t xml:space="preserve"> (Please describe expense)</t>
  </si>
  <si>
    <t>$ MISC.</t>
  </si>
  <si>
    <t>Enter dollar amounts only in these columns</t>
  </si>
  <si>
    <t>Authorizing signature</t>
  </si>
  <si>
    <t xml:space="preserve">(Overnight - </t>
  </si>
  <si>
    <t>$7.00 (overnight stays only))</t>
  </si>
  <si>
    <t>Kms ($0.70/ km)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</si>
</sst>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Dashed"/>
    </border>
    <border>
      <left style="double"/>
      <right>
        <color indexed="63"/>
      </right>
      <top style="mediumDashed"/>
      <bottom style="mediumDashed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164" fontId="1" fillId="0" borderId="21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164" fontId="1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1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5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164" fontId="2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164" fontId="1" fillId="0" borderId="0" xfId="0" applyNumberFormat="1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 applyProtection="1">
      <alignment/>
      <protection locked="0"/>
    </xf>
    <xf numFmtId="164" fontId="1" fillId="33" borderId="35" xfId="0" applyNumberFormat="1" applyFont="1" applyFill="1" applyBorder="1" applyAlignment="1" applyProtection="1">
      <alignment/>
      <protection locked="0"/>
    </xf>
    <xf numFmtId="164" fontId="1" fillId="33" borderId="36" xfId="0" applyNumberFormat="1" applyFont="1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/>
      <protection locked="0"/>
    </xf>
    <xf numFmtId="164" fontId="1" fillId="33" borderId="38" xfId="0" applyNumberFormat="1" applyFont="1" applyFill="1" applyBorder="1" applyAlignment="1" applyProtection="1">
      <alignment/>
      <protection locked="0"/>
    </xf>
    <xf numFmtId="164" fontId="1" fillId="33" borderId="39" xfId="0" applyNumberFormat="1" applyFont="1" applyFill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 wrapText="1"/>
      <protection locked="0"/>
    </xf>
    <xf numFmtId="164" fontId="1" fillId="0" borderId="40" xfId="0" applyNumberFormat="1" applyFont="1" applyBorder="1" applyAlignment="1" applyProtection="1">
      <alignment wrapText="1"/>
      <protection locked="0"/>
    </xf>
    <xf numFmtId="0" fontId="1" fillId="0" borderId="41" xfId="0" applyFont="1" applyBorder="1" applyAlignment="1">
      <alignment shrinkToFit="1"/>
    </xf>
    <xf numFmtId="0" fontId="1" fillId="0" borderId="42" xfId="0" applyFont="1" applyBorder="1" applyAlignment="1">
      <alignment shrinkToFit="1"/>
    </xf>
    <xf numFmtId="0" fontId="1" fillId="0" borderId="21" xfId="0" applyFont="1" applyBorder="1" applyAlignment="1">
      <alignment/>
    </xf>
    <xf numFmtId="165" fontId="1" fillId="0" borderId="21" xfId="0" applyNumberFormat="1" applyFont="1" applyBorder="1" applyAlignment="1" applyProtection="1">
      <alignment/>
      <protection locked="0"/>
    </xf>
    <xf numFmtId="8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3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1" fillId="0" borderId="44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33" borderId="45" xfId="0" applyNumberFormat="1" applyFont="1" applyFill="1" applyBorder="1" applyAlignment="1" applyProtection="1">
      <alignment/>
      <protection locked="0"/>
    </xf>
    <xf numFmtId="164" fontId="1" fillId="33" borderId="46" xfId="0" applyNumberFormat="1" applyFon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/>
    </xf>
    <xf numFmtId="164" fontId="1" fillId="33" borderId="47" xfId="0" applyNumberFormat="1" applyFont="1" applyFill="1" applyBorder="1" applyAlignment="1" applyProtection="1">
      <alignment/>
      <protection locked="0"/>
    </xf>
    <xf numFmtId="164" fontId="1" fillId="33" borderId="48" xfId="0" applyNumberFormat="1" applyFont="1" applyFill="1" applyBorder="1" applyAlignment="1" applyProtection="1">
      <alignment/>
      <protection locked="0"/>
    </xf>
    <xf numFmtId="0" fontId="1" fillId="33" borderId="32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zoomScalePageLayoutView="0" workbookViewId="0" topLeftCell="A21">
      <selection activeCell="Q27" sqref="Q27"/>
    </sheetView>
  </sheetViews>
  <sheetFormatPr defaultColWidth="8.8515625" defaultRowHeight="12.75"/>
  <cols>
    <col min="1" max="1" width="10.28125" style="0" customWidth="1"/>
    <col min="2" max="2" width="9.421875" style="0" customWidth="1"/>
    <col min="3" max="4" width="15.421875" style="0" customWidth="1"/>
    <col min="5" max="5" width="11.00390625" style="0" customWidth="1"/>
    <col min="6" max="6" width="7.421875" style="0" customWidth="1"/>
    <col min="7" max="7" width="8.8515625" style="0" customWidth="1"/>
    <col min="8" max="8" width="17.28125" style="0" customWidth="1"/>
  </cols>
  <sheetData>
    <row r="1" spans="1:8" ht="27.7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8.25" customHeight="1" thickBot="1">
      <c r="A2" s="2"/>
      <c r="B2" s="2"/>
      <c r="C2" s="2"/>
      <c r="D2" s="2"/>
      <c r="E2" s="2"/>
      <c r="F2" s="2"/>
      <c r="G2" s="3"/>
      <c r="H2" s="2"/>
    </row>
    <row r="3" spans="1:8" ht="26.25" customHeight="1" thickTop="1">
      <c r="A3" s="4" t="s">
        <v>8</v>
      </c>
      <c r="B3" s="57"/>
      <c r="C3" s="57"/>
      <c r="D3" s="58"/>
      <c r="E3" s="5" t="s">
        <v>32</v>
      </c>
      <c r="F3" s="57"/>
      <c r="G3" s="57"/>
      <c r="H3" s="58"/>
    </row>
    <row r="4" spans="1:8" ht="26.25" customHeight="1">
      <c r="A4" s="6" t="s">
        <v>33</v>
      </c>
      <c r="B4" s="7"/>
      <c r="C4" s="62"/>
      <c r="D4" s="63"/>
      <c r="E4" s="6" t="s">
        <v>6</v>
      </c>
      <c r="F4" s="60"/>
      <c r="G4" s="60"/>
      <c r="H4" s="61"/>
    </row>
    <row r="5" spans="1:8" ht="26.25" customHeight="1">
      <c r="A5" s="6" t="s">
        <v>9</v>
      </c>
      <c r="B5" s="2"/>
      <c r="C5" s="60"/>
      <c r="D5" s="61"/>
      <c r="E5" s="6" t="s">
        <v>7</v>
      </c>
      <c r="F5" s="60"/>
      <c r="G5" s="60"/>
      <c r="H5" s="61"/>
    </row>
    <row r="6" spans="1:8" ht="26.25" customHeight="1">
      <c r="A6" s="55" t="s">
        <v>10</v>
      </c>
      <c r="B6" s="56"/>
      <c r="C6" s="60"/>
      <c r="D6" s="61"/>
      <c r="E6" s="6"/>
      <c r="F6" s="60"/>
      <c r="G6" s="60"/>
      <c r="H6" s="61"/>
    </row>
    <row r="7" spans="1:8" ht="26.25" customHeight="1">
      <c r="A7" s="55" t="s">
        <v>31</v>
      </c>
      <c r="B7" s="56"/>
      <c r="C7" s="60"/>
      <c r="D7" s="61"/>
      <c r="E7" s="6"/>
      <c r="F7" s="60"/>
      <c r="G7" s="60"/>
      <c r="H7" s="61"/>
    </row>
    <row r="8" spans="1:8" ht="13.5" thickBot="1">
      <c r="A8" s="8"/>
      <c r="B8" s="7"/>
      <c r="C8" s="7"/>
      <c r="D8" s="16"/>
      <c r="E8" s="6"/>
      <c r="F8" s="7"/>
      <c r="G8" s="7"/>
      <c r="H8" s="10"/>
    </row>
    <row r="9" spans="1:8" ht="14.25" customHeight="1" thickBot="1" thickTop="1">
      <c r="A9" s="7"/>
      <c r="B9" s="72" t="s">
        <v>40</v>
      </c>
      <c r="C9" s="73"/>
      <c r="D9" s="73"/>
      <c r="E9" s="73"/>
      <c r="F9" s="73"/>
      <c r="G9" s="74"/>
      <c r="H9" s="7"/>
    </row>
    <row r="10" spans="1:8" s="1" customFormat="1" ht="13.5" thickTop="1">
      <c r="A10" s="38" t="s">
        <v>1</v>
      </c>
      <c r="B10" s="39" t="s">
        <v>2</v>
      </c>
      <c r="C10" s="40" t="s">
        <v>3</v>
      </c>
      <c r="D10" s="40" t="s">
        <v>4</v>
      </c>
      <c r="E10" s="71" t="s">
        <v>5</v>
      </c>
      <c r="F10" s="71"/>
      <c r="G10" s="41" t="s">
        <v>39</v>
      </c>
      <c r="H10" s="37" t="s">
        <v>38</v>
      </c>
    </row>
    <row r="11" spans="1:8" ht="20.25" customHeight="1">
      <c r="A11" s="50"/>
      <c r="B11" s="42"/>
      <c r="C11" s="43"/>
      <c r="D11" s="43"/>
      <c r="E11" s="66"/>
      <c r="F11" s="67"/>
      <c r="G11" s="44"/>
      <c r="H11" s="48"/>
    </row>
    <row r="12" spans="1:8" ht="20.25" customHeight="1">
      <c r="A12" s="50"/>
      <c r="B12" s="42"/>
      <c r="C12" s="43"/>
      <c r="D12" s="43"/>
      <c r="E12" s="66"/>
      <c r="F12" s="67"/>
      <c r="G12" s="44"/>
      <c r="H12" s="48"/>
    </row>
    <row r="13" spans="1:8" ht="20.25" customHeight="1">
      <c r="A13" s="50"/>
      <c r="B13" s="42"/>
      <c r="C13" s="43"/>
      <c r="D13" s="43"/>
      <c r="E13" s="66"/>
      <c r="F13" s="67"/>
      <c r="G13" s="44"/>
      <c r="H13" s="48"/>
    </row>
    <row r="14" spans="1:8" ht="20.25" customHeight="1">
      <c r="A14" s="50"/>
      <c r="B14" s="42"/>
      <c r="C14" s="43"/>
      <c r="D14" s="43"/>
      <c r="E14" s="66"/>
      <c r="F14" s="67"/>
      <c r="G14" s="44"/>
      <c r="H14" s="48"/>
    </row>
    <row r="15" spans="1:8" ht="20.25" customHeight="1">
      <c r="A15" s="50"/>
      <c r="B15" s="42"/>
      <c r="C15" s="43"/>
      <c r="D15" s="43"/>
      <c r="E15" s="66"/>
      <c r="F15" s="67"/>
      <c r="G15" s="44"/>
      <c r="H15" s="48"/>
    </row>
    <row r="16" spans="1:8" ht="20.25" customHeight="1">
      <c r="A16" s="50"/>
      <c r="B16" s="42"/>
      <c r="C16" s="43"/>
      <c r="D16" s="43"/>
      <c r="E16" s="66"/>
      <c r="F16" s="67"/>
      <c r="G16" s="44"/>
      <c r="H16" s="48"/>
    </row>
    <row r="17" spans="1:8" ht="20.25" customHeight="1" thickBot="1">
      <c r="A17" s="51"/>
      <c r="B17" s="45"/>
      <c r="C17" s="46"/>
      <c r="D17" s="46"/>
      <c r="E17" s="69"/>
      <c r="F17" s="70"/>
      <c r="G17" s="47"/>
      <c r="H17" s="49"/>
    </row>
    <row r="18" spans="1:8" ht="9.75" customHeight="1" thickBot="1" thickTop="1">
      <c r="A18" s="2"/>
      <c r="B18" s="2"/>
      <c r="C18" s="2"/>
      <c r="D18" s="2"/>
      <c r="E18" s="2"/>
      <c r="F18" s="2"/>
      <c r="G18" s="2"/>
      <c r="H18" s="2"/>
    </row>
    <row r="19" spans="1:8" ht="18.75" customHeight="1" thickTop="1">
      <c r="A19" s="11" t="s">
        <v>11</v>
      </c>
      <c r="B19" s="12"/>
      <c r="C19" s="13"/>
      <c r="D19" s="14" t="s">
        <v>41</v>
      </c>
      <c r="E19" s="12"/>
      <c r="F19" s="12"/>
      <c r="G19" s="12"/>
      <c r="H19" s="13"/>
    </row>
    <row r="20" spans="1:8" ht="16.5" customHeight="1" thickBot="1">
      <c r="A20" s="15" t="s">
        <v>12</v>
      </c>
      <c r="B20" s="7"/>
      <c r="C20" s="52"/>
      <c r="D20" s="17"/>
      <c r="E20" s="18"/>
      <c r="F20" s="18"/>
      <c r="G20" s="18"/>
      <c r="H20" s="19"/>
    </row>
    <row r="21" spans="1:8" ht="18" customHeight="1">
      <c r="A21" s="20" t="s">
        <v>44</v>
      </c>
      <c r="B21" s="7"/>
      <c r="C21" s="21">
        <f>SUM(B11:B17)*0.7</f>
        <v>0</v>
      </c>
      <c r="D21" s="22" t="s">
        <v>20</v>
      </c>
      <c r="E21" s="7"/>
      <c r="F21" s="7"/>
      <c r="G21" s="7"/>
      <c r="H21" s="16"/>
    </row>
    <row r="22" spans="1:8" ht="18" customHeight="1">
      <c r="A22" s="20" t="s">
        <v>13</v>
      </c>
      <c r="B22" s="7"/>
      <c r="C22" s="23">
        <f>SUM(C11:C17)</f>
        <v>0</v>
      </c>
      <c r="D22" s="2"/>
      <c r="E22" s="2"/>
      <c r="F22" s="24" t="s">
        <v>29</v>
      </c>
      <c r="G22" s="7"/>
      <c r="H22" s="16"/>
    </row>
    <row r="23" spans="1:8" ht="18" customHeight="1" thickBot="1">
      <c r="A23" s="15" t="s">
        <v>14</v>
      </c>
      <c r="B23" s="7"/>
      <c r="C23" s="23">
        <f>SUM(E11:F17)</f>
        <v>0</v>
      </c>
      <c r="D23" s="25"/>
      <c r="E23" s="7"/>
      <c r="F23" s="7"/>
      <c r="G23" s="26" t="s">
        <v>30</v>
      </c>
      <c r="H23" s="16"/>
    </row>
    <row r="24" spans="1:8" ht="18" customHeight="1" thickBot="1">
      <c r="A24" s="15" t="s">
        <v>16</v>
      </c>
      <c r="B24" s="7"/>
      <c r="C24" s="23">
        <f>SUM(D11:D17)</f>
        <v>0</v>
      </c>
      <c r="D24" s="25"/>
      <c r="E24" s="7"/>
      <c r="F24" s="68"/>
      <c r="G24" s="68"/>
      <c r="H24" s="16"/>
    </row>
    <row r="25" spans="1:8" ht="18" customHeight="1" thickBot="1">
      <c r="A25" s="15" t="s">
        <v>15</v>
      </c>
      <c r="B25" s="7"/>
      <c r="C25" s="23">
        <f>SUM(G11:H17)</f>
        <v>0</v>
      </c>
      <c r="D25" s="27"/>
      <c r="E25" s="7"/>
      <c r="F25" s="68"/>
      <c r="G25" s="68"/>
      <c r="H25" s="16"/>
    </row>
    <row r="26" spans="1:8" ht="18" customHeight="1" thickBot="1">
      <c r="A26" s="28" t="s">
        <v>17</v>
      </c>
      <c r="B26" s="7"/>
      <c r="C26" s="29">
        <f>SUM(C21:C25)</f>
        <v>0</v>
      </c>
      <c r="D26" s="27"/>
      <c r="E26" s="7"/>
      <c r="F26" s="68"/>
      <c r="G26" s="68"/>
      <c r="H26" s="16"/>
    </row>
    <row r="27" spans="1:8" ht="18" customHeight="1" thickBot="1" thickTop="1">
      <c r="A27" s="15" t="s">
        <v>18</v>
      </c>
      <c r="B27" s="7"/>
      <c r="C27" s="30"/>
      <c r="D27" s="6"/>
      <c r="E27" s="7"/>
      <c r="F27" s="7"/>
      <c r="G27" s="7"/>
      <c r="H27" s="16"/>
    </row>
    <row r="28" spans="1:8" ht="16.5" customHeight="1" thickBot="1" thickTop="1">
      <c r="A28" s="31" t="s">
        <v>19</v>
      </c>
      <c r="B28" s="24"/>
      <c r="C28" s="32">
        <f>C26-C27</f>
        <v>0</v>
      </c>
      <c r="D28" s="15" t="s">
        <v>21</v>
      </c>
      <c r="E28" s="33"/>
      <c r="F28" s="33"/>
      <c r="G28" s="33"/>
      <c r="H28" s="16"/>
    </row>
    <row r="29" spans="1:8" ht="9.75" customHeight="1" thickBot="1" thickTop="1">
      <c r="A29" s="8"/>
      <c r="B29" s="9"/>
      <c r="C29" s="10"/>
      <c r="D29" s="8"/>
      <c r="E29" s="9"/>
      <c r="F29" s="9"/>
      <c r="G29" s="9"/>
      <c r="H29" s="10"/>
    </row>
    <row r="30" spans="1:8" ht="15" thickBot="1" thickTop="1">
      <c r="A30" s="2"/>
      <c r="B30" s="2"/>
      <c r="C30" s="2"/>
      <c r="D30" s="2"/>
      <c r="E30" s="2"/>
      <c r="F30" s="2"/>
      <c r="G30" s="2"/>
      <c r="H30" s="2"/>
    </row>
    <row r="31" spans="1:8" ht="13.5" thickTop="1">
      <c r="A31" s="4"/>
      <c r="B31" s="12"/>
      <c r="C31" s="12"/>
      <c r="D31" s="13"/>
      <c r="E31" s="64" t="s">
        <v>37</v>
      </c>
      <c r="F31" s="65"/>
      <c r="G31" s="65"/>
      <c r="H31" s="34">
        <v>50</v>
      </c>
    </row>
    <row r="32" spans="1:8" ht="12.75">
      <c r="A32" s="6"/>
      <c r="B32" s="7"/>
      <c r="C32" s="7"/>
      <c r="D32" s="16"/>
      <c r="E32" s="64" t="s">
        <v>34</v>
      </c>
      <c r="F32" s="65" t="s">
        <v>23</v>
      </c>
      <c r="G32" s="65" t="s">
        <v>22</v>
      </c>
      <c r="H32" s="34">
        <v>10</v>
      </c>
    </row>
    <row r="33" spans="1:8" ht="12.75">
      <c r="A33" s="6"/>
      <c r="B33" s="7"/>
      <c r="C33" s="7"/>
      <c r="D33" s="16"/>
      <c r="E33" s="64" t="s">
        <v>35</v>
      </c>
      <c r="F33" s="65" t="s">
        <v>24</v>
      </c>
      <c r="G33" s="65" t="s">
        <v>22</v>
      </c>
      <c r="H33" s="34">
        <v>15</v>
      </c>
    </row>
    <row r="34" spans="1:8" ht="12.75">
      <c r="A34" s="35"/>
      <c r="B34" s="33"/>
      <c r="C34" s="33"/>
      <c r="D34" s="53"/>
      <c r="E34" s="64" t="s">
        <v>36</v>
      </c>
      <c r="F34" s="65" t="s">
        <v>25</v>
      </c>
      <c r="G34" s="65" t="s">
        <v>22</v>
      </c>
      <c r="H34" s="34">
        <v>25</v>
      </c>
    </row>
    <row r="35" spans="1:8" ht="12.75">
      <c r="A35" s="6" t="s">
        <v>27</v>
      </c>
      <c r="B35" s="7"/>
      <c r="C35" s="7"/>
      <c r="D35" s="36" t="s">
        <v>28</v>
      </c>
      <c r="E35" s="2"/>
      <c r="F35" s="2"/>
      <c r="G35" s="2" t="s">
        <v>42</v>
      </c>
      <c r="H35" s="54" t="s">
        <v>43</v>
      </c>
    </row>
    <row r="36" spans="1:8" ht="13.5" thickBot="1">
      <c r="A36" s="8"/>
      <c r="B36" s="9"/>
      <c r="C36" s="9"/>
      <c r="D36" s="10"/>
      <c r="E36" s="2"/>
      <c r="F36" s="2" t="s">
        <v>26</v>
      </c>
      <c r="G36" s="2"/>
      <c r="H36" s="2"/>
    </row>
    <row r="37" ht="13.5" thickTop="1"/>
  </sheetData>
  <sheetProtection/>
  <mergeCells count="29">
    <mergeCell ref="E12:F12"/>
    <mergeCell ref="E13:F13"/>
    <mergeCell ref="A6:B6"/>
    <mergeCell ref="E33:G33"/>
    <mergeCell ref="E11:F11"/>
    <mergeCell ref="E10:F10"/>
    <mergeCell ref="F7:H7"/>
    <mergeCell ref="B9:G9"/>
    <mergeCell ref="C6:D6"/>
    <mergeCell ref="F6:H6"/>
    <mergeCell ref="E34:G34"/>
    <mergeCell ref="E14:F14"/>
    <mergeCell ref="E15:F15"/>
    <mergeCell ref="E32:G32"/>
    <mergeCell ref="F24:G24"/>
    <mergeCell ref="F25:G25"/>
    <mergeCell ref="F26:G26"/>
    <mergeCell ref="E31:G31"/>
    <mergeCell ref="E16:F16"/>
    <mergeCell ref="E17:F17"/>
    <mergeCell ref="A7:B7"/>
    <mergeCell ref="B3:D3"/>
    <mergeCell ref="A1:H1"/>
    <mergeCell ref="C5:D5"/>
    <mergeCell ref="C7:D7"/>
    <mergeCell ref="F3:H3"/>
    <mergeCell ref="F4:H4"/>
    <mergeCell ref="F5:H5"/>
    <mergeCell ref="C4:D4"/>
  </mergeCells>
  <printOptions/>
  <pageMargins left="0.10629921259842522" right="0.10629921259842522" top="1" bottom="0.8099999999999999" header="0.25" footer="0.5"/>
  <pageSetup horizontalDpi="600" verticalDpi="600" orientation="portrait"/>
  <headerFooter alignWithMargins="0">
    <oddHeader>&amp;CSchool District No. 79 (Cowichan Valley), 2557 Beverly Street, Duncan, BC, V9L 2X3
&amp;"Arial,Bold"&amp;22EXPENSE CLAIM FORM</oddHeader>
    <oddFooter>&amp;L&amp;6&amp;F&amp;R&amp;6Revised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SD79 - Cowichan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Fetchko</dc:creator>
  <cp:keywords/>
  <dc:description/>
  <cp:lastModifiedBy>Executive Assistant ST</cp:lastModifiedBy>
  <cp:lastPrinted>2016-11-04T22:49:01Z</cp:lastPrinted>
  <dcterms:created xsi:type="dcterms:W3CDTF">2003-06-10T18:01:10Z</dcterms:created>
  <dcterms:modified xsi:type="dcterms:W3CDTF">2024-01-12T21:25:21Z</dcterms:modified>
  <cp:category/>
  <cp:version/>
  <cp:contentType/>
  <cp:contentStatus/>
</cp:coreProperties>
</file>